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<sst xmlns="http://schemas.openxmlformats.org/spreadsheetml/2006/main" count="16" uniqueCount="16">
  <si>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Treść</t>
  </si>
  <si>
    <t>wydatki</t>
  </si>
  <si>
    <t>RAZEM</t>
  </si>
  <si>
    <t>przychody</t>
  </si>
  <si>
    <t>Dział       710 - Działalność usługowa</t>
  </si>
  <si>
    <t>Rozdz. 71030 - Fundusz Gospodarki Zasobem Geodezyjnym i Kartograficznym</t>
  </si>
  <si>
    <t>Wpływy ze sprzedaży map, danych z ewidencji gruntów i budynków oraz innych materiałów i informacji z zasobów gminnych, z opłat za czynności związane z prowadzeniem tych zasobów i uzgadnianiem usytuowania projektowanych sieci uzbrojenia terenu, a także inne wpływy oraz nadwyżka z lat ubiegłych</t>
  </si>
  <si>
    <t xml:space="preserve">Zakup materiałów i wyposażenia </t>
  </si>
  <si>
    <t>Zakup usług pozostałych</t>
  </si>
  <si>
    <t>Wydatki na zakupy inwestycyjne</t>
  </si>
  <si>
    <t>Wpłaty na Centralny Fundusz Gospodarki Zasobem Geodezyjnym i Kartograficznym</t>
  </si>
  <si>
    <t>Wpłaty na Wojewódzki Fundusz Gospodarki Zasobem Geodezyjnym i Kartograficznym</t>
  </si>
  <si>
    <t>Załącznik Nr 13</t>
  </si>
  <si>
    <t>Zakup usług remontowych</t>
  </si>
  <si>
    <t>do URM Nr XXXIX/710/2001</t>
  </si>
  <si>
    <t>z dnia 19 grudnia 2001r.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</si>
</sst>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3" xfId="0" applyFont="1" applyBorder="1" applyAlignment="1">
      <alignment horizontal="justify" vertical="top"/>
    </xf>
    <xf numFmtId="3" fontId="0" fillId="0" borderId="1" xfId="0" applyNumberFormat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3" fillId="0" borderId="3" xfId="0" applyFont="1" applyBorder="1" applyAlignment="1">
      <alignment vertical="justify"/>
    </xf>
    <xf numFmtId="3" fontId="3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justify" vertical="top"/>
    </xf>
    <xf numFmtId="3" fontId="3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0.00390625" style="0" customWidth="1"/>
    <col min="2" max="2" width="11.375" style="1" customWidth="1"/>
    <col min="3" max="3" width="12.375" style="1" customWidth="1"/>
  </cols>
  <sheetData>
    <row r="1" ht="14.25">
      <c r="C1" s="11" t="s">
        <v>12</v>
      </c>
    </row>
    <row r="2" ht="14.25">
      <c r="C2" s="11" t="s">
        <v>14</v>
      </c>
    </row>
    <row r="3" ht="14.25">
      <c r="C3" s="11" t="s">
        <v>15</v>
      </c>
    </row>
    <row r="4" ht="14.25">
      <c r="C4" s="11"/>
    </row>
    <row r="5" spans="1:3" ht="14.25">
      <c r="A5" t="s">
        <v>4</v>
      </c>
      <c r="C5" s="11"/>
    </row>
    <row r="6" spans="1:3" ht="15">
      <c r="A6" t="s">
        <v>5</v>
      </c>
      <c r="C6" s="3"/>
    </row>
    <row r="8" spans="1:3" ht="12.75">
      <c r="A8" s="2" t="s">
        <v>0</v>
      </c>
      <c r="B8" s="10" t="s">
        <v>3</v>
      </c>
      <c r="C8" s="10" t="s">
        <v>1</v>
      </c>
    </row>
    <row r="9" spans="1:3" s="6" customFormat="1" ht="63.75">
      <c r="A9" s="12" t="s">
        <v>6</v>
      </c>
      <c r="B9" s="13">
        <v>150000</v>
      </c>
      <c r="C9" s="8"/>
    </row>
    <row r="10" spans="1:3" s="6" customFormat="1" ht="12.75">
      <c r="A10" s="7"/>
      <c r="B10" s="8"/>
      <c r="C10" s="8"/>
    </row>
    <row r="11" spans="1:3" s="6" customFormat="1" ht="12.75">
      <c r="A11" s="7" t="s">
        <v>7</v>
      </c>
      <c r="B11" s="8"/>
      <c r="C11" s="8">
        <v>20000</v>
      </c>
    </row>
    <row r="12" spans="1:3" s="6" customFormat="1" ht="12.75">
      <c r="A12" s="7" t="s">
        <v>13</v>
      </c>
      <c r="B12" s="8"/>
      <c r="C12" s="8">
        <v>5000</v>
      </c>
    </row>
    <row r="13" spans="1:3" s="6" customFormat="1" ht="12.75" customHeight="1">
      <c r="A13" s="9" t="s">
        <v>8</v>
      </c>
      <c r="B13" s="8"/>
      <c r="C13" s="8">
        <v>45000</v>
      </c>
    </row>
    <row r="14" spans="1:3" s="6" customFormat="1" ht="12.75">
      <c r="A14" s="9" t="s">
        <v>9</v>
      </c>
      <c r="B14" s="8"/>
      <c r="C14" s="8">
        <v>50000</v>
      </c>
    </row>
    <row r="15" spans="1:3" s="6" customFormat="1" ht="25.5">
      <c r="A15" s="14" t="s">
        <v>10</v>
      </c>
      <c r="B15" s="15"/>
      <c r="C15" s="15">
        <v>15000</v>
      </c>
    </row>
    <row r="16" spans="1:3" s="6" customFormat="1" ht="25.5">
      <c r="A16" s="14" t="s">
        <v>11</v>
      </c>
      <c r="B16" s="8"/>
      <c r="C16" s="8">
        <v>15000</v>
      </c>
    </row>
    <row r="17" spans="1:3" ht="24" customHeight="1" thickBot="1">
      <c r="A17" s="4" t="s">
        <v>2</v>
      </c>
      <c r="B17" s="5">
        <f>SUM(B9:B14)</f>
        <v>150000</v>
      </c>
      <c r="C17" s="5">
        <f>SUM(C9:C16)</f>
        <v>150000</v>
      </c>
    </row>
    <row r="18" ht="13.5" thickTop="1"/>
  </sheetData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1"/>
  <headerFooter alignWithMargins="0">
    <oddHeader>&amp;CPlan przychodów i wydatków Gminnego Funduszu Gospodarki Zasobem Geodezyjnym i Kartograficznym</oddHead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fin113a</cp:lastModifiedBy>
  <cp:lastPrinted>2001-11-14T20:20:26Z</cp:lastPrinted>
  <dcterms:created xsi:type="dcterms:W3CDTF">1999-11-10T08:42:51Z</dcterms:created>
  <dcterms:modified xsi:type="dcterms:W3CDTF">2004-09-02T08:08:05Z</dcterms:modified>
  <cp:category/>
  <cp:version/>
  <cp:contentType/>
  <cp:contentStatus/>
</cp:coreProperties>
</file>